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<sst xmlns="http://schemas.openxmlformats.org/spreadsheetml/2006/main" count="207" uniqueCount="59">
  <si>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</si>
  <si>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</si>
  <si>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</si>
  <si>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</si>
  <si>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</si>
  <si>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</si>
  <si>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</si>
  <si>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</si>
  <si>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</si>
  <si>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</si>
  <si>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</si>
  <si>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</si>
  <si>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</si>
  <si>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</si>
  <si>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</si>
  <si>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</si>
  <si>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</si>
  <si>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</si>
  <si>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</si>
  <si>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</si>
  <si>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</si>
  <si>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</si>
  <si>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</si>
  <si>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</si>
  <si>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</si>
  <si>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</si>
  <si>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</si>
  <si>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</si>
  <si>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</si>
  <si>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</si>
  <si>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</si>
  <si>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</si>
  <si>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</si>
  <si>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</si>
  <si>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</si>
  <si>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</si>
  <si>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</si>
  <si>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Витаминизация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</si>
  <si>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</si>
  <si>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</si>
  <si>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</si>
  <si>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</si>
  <si>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</si>
  <si>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</si>
  <si>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фасолью и зеленью</t>
  </si>
  <si>
    <t xml:space="preserve">200/1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</si>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</sst>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19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705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90</v>
      </c>
      <c r="J13" s="37" t="n">
        <f aca="false">SUM(J6:J12)</f>
        <v>609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4</v>
      </c>
      <c r="H15" s="29" t="n">
        <v>4</v>
      </c>
      <c r="I15" s="29" t="n">
        <v>13</v>
      </c>
      <c r="J15" s="29" t="n">
        <v>119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51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760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57</v>
      </c>
      <c r="D24" s="44"/>
      <c r="E24" s="45"/>
      <c r="F24" s="46" t="n">
        <v>1476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202</v>
      </c>
      <c r="J24" s="46" t="n">
        <f aca="false">J13+J23</f>
        <v>1369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57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57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57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57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57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57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57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57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57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1476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1369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2023-12-19T10:57:31Z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