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<sst xmlns="http://schemas.openxmlformats.org/spreadsheetml/2006/main" count="202" uniqueCount="54">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</sst>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24" activeCellId="0" sqref="G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22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56</v>
      </c>
      <c r="K14" s="30" t="n">
        <v>52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10</v>
      </c>
      <c r="H15" s="29" t="n">
        <v>8</v>
      </c>
      <c r="I15" s="29" t="n">
        <v>15</v>
      </c>
      <c r="J15" s="29" t="n">
        <v>150</v>
      </c>
      <c r="K15" s="30" t="n">
        <v>113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731</v>
      </c>
      <c r="G23" s="37" t="n">
        <f aca="false">SUM(G14:G22)</f>
        <v>29</v>
      </c>
      <c r="H23" s="37" t="n">
        <f aca="false">SUM(H14:H22)</f>
        <v>30</v>
      </c>
      <c r="I23" s="37" t="n">
        <f aca="false">SUM(I14:I22)</f>
        <v>101</v>
      </c>
      <c r="J23" s="37" t="n">
        <f aca="false">SUM(J14:J22)</f>
        <v>793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1271</v>
      </c>
      <c r="G24" s="47" t="n">
        <f aca="false">G13+G23</f>
        <v>41</v>
      </c>
      <c r="H24" s="47" t="n">
        <f aca="false">H13+H23</f>
        <v>38</v>
      </c>
      <c r="I24" s="47" t="n">
        <f aca="false">I13+I23</f>
        <v>200</v>
      </c>
      <c r="J24" s="47" t="n">
        <f aca="false">J13+J23</f>
        <v>1368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38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1368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2024-03-11T17:54:30Z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