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<sst xmlns="http://schemas.openxmlformats.org/spreadsheetml/2006/main" count="207" uniqueCount="59">
  <si>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</si>
  <si>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</si>
  <si>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</si>
  <si>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</si>
  <si>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</si>
  <si>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</si>
  <si>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</si>
  <si>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</si>
  <si>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</si>
  <si>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</si>
  <si>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</si>
  <si>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</si>
  <si>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</si>
  <si>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</si>
  <si>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</si>
  <si>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</si>
  <si>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</si>
  <si>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</si>
  <si>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</si>
  <si>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</si>
  <si>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</si>
  <si>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</si>
  <si>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</si>
  <si>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</si>
  <si>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</si>
  <si>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</si>
  <si>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</si>
  <si>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</si>
  <si>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</si>
  <si>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</si>
  <si>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</si>
  <si>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</si>
  <si>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</si>
  <si>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</si>
  <si>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</si>
  <si>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</si>
  <si>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</si>
  <si>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</si>
  <si>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</si>
  <si>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</si>
  <si>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квашенной капусты</t>
  </si>
  <si>
    <t xml:space="preserve">47/АКТ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</si>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</sst>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27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2</v>
      </c>
      <c r="H14" s="29" t="n">
        <v>3</v>
      </c>
      <c r="I14" s="29" t="n">
        <v>4</v>
      </c>
      <c r="J14" s="29" t="n">
        <v>47</v>
      </c>
      <c r="K14" s="30" t="s">
        <v>41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22</v>
      </c>
      <c r="H23" s="37" t="n">
        <f aca="false">SUM(H14:H22)</f>
        <v>51</v>
      </c>
      <c r="I23" s="37" t="n">
        <f aca="false">SUM(I14:I22)</f>
        <v>106</v>
      </c>
      <c r="J23" s="37" t="n">
        <f aca="false">SUM(J14:J22)</f>
        <v>935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SUM(F23+F13)</f>
        <v>1330</v>
      </c>
      <c r="G24" s="46" t="n">
        <f aca="false">G13+G23</f>
        <v>40</v>
      </c>
      <c r="H24" s="46" t="n">
        <f aca="false">H13+H23</f>
        <v>76</v>
      </c>
      <c r="I24" s="46" t="n">
        <f aca="false">I13+I23</f>
        <v>222</v>
      </c>
      <c r="J24" s="46" t="n">
        <f aca="false">J13+J23</f>
        <v>1739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1739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2024-04-15T17:45:28Z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